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50\Období 2021-2027\OP TAK\Výzva\3. výzva_MAS šumperský venkov\"/>
    </mc:Choice>
  </mc:AlternateContent>
  <xr:revisionPtr revIDLastSave="0" documentId="13_ncr:1_{1AEB36FD-D55D-4BBB-A00B-235F0CAC082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<sst xmlns="http://schemas.openxmlformats.org/spreadsheetml/2006/main" count="70" uniqueCount="40">
  <si>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</si>
  <si>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</si>
  <si>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</si>
  <si>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</si>
  <si>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</si>
  <si>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</si>
  <si>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</si>
  <si>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</si>
  <si>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</si>
  <si>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</si>
  <si>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</si>
  <si>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</si>
  <si>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</si>
  <si>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</si>
  <si>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</si>
  <si>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</si>
  <si>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</si>
  <si>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</si>
  <si>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</si>
  <si>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</si>
  <si>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</si>
  <si>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</si>
  <si>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</si>
  <si>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</si>
  <si>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</si>
  <si>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</si>
  <si>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</si>
  <si>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</si>
  <si>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</si>
  <si>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</si>
  <si>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</si>
  <si>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</si>
  <si>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</si>
  <si>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</si>
  <si>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</si>
  <si>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</si>
  <si>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</si>
  <si>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</si>
  <si>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13. 1. 2023</t>
  </si>
  <si>
    <t>XX.XX.2024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</si>
</sst>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AB18" sqref="AB18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25">
      <c r="A2" s="133"/>
      <c r="B2" s="133"/>
      <c r="C2" s="132" t="s">
        <v>0</v>
      </c>
      <c r="D2" s="132"/>
      <c r="E2" s="132"/>
      <c r="F2" s="132"/>
      <c r="G2" s="132" t="s">
        <v>38</v>
      </c>
      <c r="H2" s="132"/>
      <c r="I2" s="133"/>
      <c r="J2" s="133"/>
      <c r="M2" s="1"/>
      <c r="N2" s="2"/>
    </row>
    <row r="3" spans="1:20" ht="41.2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3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124" t="s">
        <v>37</v>
      </c>
      <c r="P6" s="125"/>
      <c r="Q6" s="29">
        <v>24.116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3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6.5" thickTop="1" thickBot="1" x14ac:dyDescent="0.3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6.5" thickTop="1" thickBot="1" x14ac:dyDescent="0.3">
      <c r="A10" s="22"/>
      <c r="B10" s="7">
        <v>45657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6.5" thickTop="1" thickBot="1" x14ac:dyDescent="0.3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22</v>
      </c>
      <c r="B12" s="9" t="s">
        <v>39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11" t="s">
        <v>23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63" t="s">
        <v>22</v>
      </c>
      <c r="B23" s="63" t="s">
        <v>39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98" t="s">
        <v>24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25">
      <c r="A44" s="101" t="s">
        <v>25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">
      <c r="A46" s="88" t="s">
        <v>26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">
      <c r="A47" s="88" t="s">
        <v>27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6.5" thickTop="1" thickBot="1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">
      <c r="A49" s="82" t="s">
        <v>28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91" t="s">
        <v>29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">
      <c r="A52" s="94" t="s">
        <v>30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">
      <c r="A53" s="94" t="s">
        <v>31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">
      <c r="A54" s="94" t="s">
        <v>32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">
      <c r="A55" s="94" t="s">
        <v>33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6.5" thickTop="1" thickBot="1" x14ac:dyDescent="0.3"/>
    <row r="57" spans="1:10" ht="25.5" customHeight="1" thickBot="1" x14ac:dyDescent="0.3">
      <c r="A57" s="14" t="s">
        <v>34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25">
      <c r="A2" s="133"/>
      <c r="B2" s="133"/>
      <c r="C2" s="132" t="s">
        <v>0</v>
      </c>
      <c r="D2" s="132"/>
      <c r="E2" s="132"/>
      <c r="F2" s="132"/>
      <c r="G2" s="132" t="s">
        <v>1</v>
      </c>
      <c r="H2" s="132"/>
      <c r="I2" s="133"/>
      <c r="J2" s="133"/>
    </row>
    <row r="3" spans="1:10" ht="33.7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6.5" thickTop="1" thickBot="1" x14ac:dyDescent="0.3">
      <c r="A6" s="136" t="s">
        <v>4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3">
      <c r="A7" s="142" t="s">
        <v>35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91.5" thickTop="1" thickBot="1" x14ac:dyDescent="0.3">
      <c r="A8" s="55" t="s">
        <v>36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2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2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2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2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2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2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2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.75" thickBot="1" x14ac:dyDescent="0.3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adis.novakova@seznam.cz</cp:lastModifiedBy>
  <cp:revision/>
  <dcterms:created xsi:type="dcterms:W3CDTF">2019-10-10T14:13:10Z</dcterms:created>
  <dcterms:modified xsi:type="dcterms:W3CDTF">2025-01-21T08:48:12Z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